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5315" windowHeight="97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<sst xmlns="http://schemas.openxmlformats.org/spreadsheetml/2006/main" count="31" uniqueCount="31">
  <si>
    <t>№ п/п</t>
  </si>
  <si>
    <t>Компетенция</t>
  </si>
  <si>
    <t>образ</t>
  </si>
  <si>
    <t>ранжирование</t>
  </si>
  <si>
    <t>кнут и пряник</t>
  </si>
  <si>
    <t>Уметь сегментировать структуру , знать методы работы с каждым сегментом</t>
  </si>
  <si>
    <t>Уметь поддерживать, мотивировать, давать признание</t>
  </si>
  <si>
    <t>Делать промоушен (мероприятиям, людям, событиям, акциям).</t>
  </si>
  <si>
    <t>Делегировать полномочия (ставить задачи и контролировать результат)</t>
  </si>
  <si>
    <t>Умение работать дистанционно с регионами</t>
  </si>
  <si>
    <t>Владеть Компьютерной грамотностью, владение интернет-ресурсами (скайп, вебинар, конференция, Партнер, devyrself)</t>
  </si>
  <si>
    <t>Владеть базовыми навыками тренера, знать и применять основы коучинга (уметь активно слушать, выявлять личные цели, задавать открытые вопросы)</t>
  </si>
  <si>
    <t>Одна рука в ладоши не хлопает (2 участника конфликта), третейский судья</t>
  </si>
  <si>
    <t>Выявлять недостающие компетенции и выстраивать индивидуальную траекторию развития для Консультантов, ОБГ и Личную.</t>
  </si>
  <si>
    <t xml:space="preserve">Уметь создавать в структуре систему обучений и мероприятий </t>
  </si>
  <si>
    <t>Уметь составлять стратегический план развития своей структуры на перспективу</t>
  </si>
  <si>
    <t>Соблюдать и продвигать принципы Компании</t>
  </si>
  <si>
    <t>Уметь анализировать  маркетинг-планы других компаний и показать преимущества Фаберлик</t>
  </si>
  <si>
    <t>Оперативное планирование (ежедневное, на период, на год ), расставлять приоритеты</t>
  </si>
  <si>
    <t>Быть гибким, уметь видеть плюсы в изменениях</t>
  </si>
  <si>
    <t>Быть стрессоустойчивым (держать удар)</t>
  </si>
  <si>
    <t>Уметь работать в команде (создавать команду, самому быть командным игроком)</t>
  </si>
  <si>
    <t>Уметь предотвращать и решать конфликтные ситуации с позиции "взрослый - взрослый"</t>
  </si>
  <si>
    <t>Умение держать цель, самомотивация</t>
  </si>
  <si>
    <t>Самодисциплина, в т.ч. Пунктуальность</t>
  </si>
  <si>
    <t>Соответствие имиджа статусу руководителя</t>
  </si>
  <si>
    <t>Уметь и выступать публично (удерживать внимание аудитории, грамотная, образная речь)</t>
  </si>
  <si>
    <t>Воспринимать сетевой маркетинг как эффективную экономическую модель.</t>
  </si>
  <si>
    <t>Толерантность как жизненная позиция</t>
  </si>
  <si>
    <t>Высокая идейная мотивация</t>
  </si>
  <si>
    <t>Уметь находить профессионалов и сотрудничать с ними для достижения своей цели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</si>
</sst>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radarChart>
        <c:radarStyle val="filled"/>
        <c:ser>
          <c:idx val="0"/>
          <c:order val="0"/>
          <c:tx>
            <c:strRef>
              <c:f>Лист1!$C$1</c:f>
              <c:strCache>
                <c:ptCount val="1"/>
                <c:pt idx="0">
                  <c:v>образ</c:v>
                </c:pt>
              </c:strCache>
            </c:strRef>
          </c:tx>
          <c:cat>
            <c:multiLvlStrRef>
              <c:f>Лист1!$A$2:$B$26</c:f>
              <c:multiLvlStrCache>
                <c:ptCount val="25"/>
                <c:lvl>
                  <c:pt idx="0">
                    <c:v>Уметь сегментировать структуру , знать методы работы с каждым сегментом</c:v>
                  </c:pt>
                  <c:pt idx="1">
                    <c:v>Делать промоушен (мероприятиям, людям, событиям, акциям).</c:v>
                  </c:pt>
                  <c:pt idx="2">
                    <c:v>Владеть базовыми навыками тренера, знать и применять основы коучинга (уметь активно слушать, выявлять личные цели, задавать открытые вопросы)</c:v>
                  </c:pt>
                  <c:pt idx="3">
                    <c:v>Делегировать полномочия (ставить задачи и контролировать результат)</c:v>
                  </c:pt>
                  <c:pt idx="4">
                    <c:v>Уметь поддерживать, мотивировать, давать признание</c:v>
                  </c:pt>
                  <c:pt idx="5">
                    <c:v>Умение работать дистанционно с регионами</c:v>
                  </c:pt>
                  <c:pt idx="6">
                    <c:v>Владеть Компьютерной грамотностью, владение интернет-ресурсами (скайп, вебинар, конференция, Партнер, devyrself)</c:v>
                  </c:pt>
                  <c:pt idx="7">
                    <c:v>Уметь предотвращать и решать конфликтные ситуации с позиции "взрослый - взрослый"</c:v>
                  </c:pt>
                  <c:pt idx="8">
                    <c:v>Уметь анализировать  маркетинг-планы других компаний и показать преимущества Фаберлик</c:v>
                  </c:pt>
                  <c:pt idx="9">
                    <c:v>Уметь создавать в структуре систему обучений и мероприятий </c:v>
                  </c:pt>
                  <c:pt idx="10">
                    <c:v>Уметь составлять стратегический план развития своей структуры на перспективу</c:v>
                  </c:pt>
                  <c:pt idx="11">
                    <c:v>Соблюдать и продвигать принципы Компании</c:v>
                  </c:pt>
                  <c:pt idx="12">
                    <c:v>Выявлять недостающие компетенции и выстраивать индивидуальную траекторию развития для Консультантов, ОБГ и Личную.</c:v>
                  </c:pt>
                  <c:pt idx="13">
                    <c:v>Оперативное планирование (ежедневное, на период, на год ), расставлять приоритеты</c:v>
                  </c:pt>
                  <c:pt idx="14">
                    <c:v>Быть гибким, уметь видеть плюсы в изменениях</c:v>
                  </c:pt>
                  <c:pt idx="15">
                    <c:v>Быть стрессоустойчивым (держать удар)</c:v>
                  </c:pt>
                  <c:pt idx="16">
                    <c:v>Уметь работать в команде (создавать команду, самому быть командным игроком)</c:v>
                  </c:pt>
                  <c:pt idx="17">
                    <c:v>Умение держать цель, самомотивация</c:v>
                  </c:pt>
                  <c:pt idx="18">
                    <c:v>Уметь находить профессионалов и сотрудничать с ними для достижения своей цели</c:v>
                  </c:pt>
                  <c:pt idx="19">
                    <c:v>Соответствие имиджа статусу руководителя</c:v>
                  </c:pt>
                  <c:pt idx="20">
                    <c:v>Уметь и выступать публично (удерживать внимание аудитории, грамотная, образная речь)</c:v>
                  </c:pt>
                  <c:pt idx="21">
                    <c:v>Воспринимать сетевой маркетинг как эффективную экономическую модель.</c:v>
                  </c:pt>
                  <c:pt idx="22">
                    <c:v>Самодисциплина, в т.ч. Пунктуальность</c:v>
                  </c:pt>
                  <c:pt idx="23">
                    <c:v>Толерантность как жизненная позиция</c:v>
                  </c:pt>
                  <c:pt idx="24">
                    <c:v>Высокая идейная мотивация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</c:lvl>
              </c:multiLvlStrCache>
            </c:multiLvlStrRef>
          </c:cat>
          <c:val>
            <c:numRef>
              <c:f>Лист1!$C$2:$C$26</c:f>
              <c:numCache>
                <c:formatCode>General</c:formatCode>
                <c:ptCount val="25"/>
                <c:pt idx="0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Лист1!$D$1</c:f>
              <c:strCache>
                <c:ptCount val="1"/>
                <c:pt idx="0">
                  <c:v>ранжирование</c:v>
                </c:pt>
              </c:strCache>
            </c:strRef>
          </c:tx>
          <c:cat>
            <c:multiLvlStrRef>
              <c:f>Лист1!$A$2:$B$26</c:f>
              <c:multiLvlStrCache>
                <c:ptCount val="25"/>
                <c:lvl>
                  <c:pt idx="0">
                    <c:v>Уметь сегментировать структуру , знать методы работы с каждым сегментом</c:v>
                  </c:pt>
                  <c:pt idx="1">
                    <c:v>Делать промоушен (мероприятиям, людям, событиям, акциям).</c:v>
                  </c:pt>
                  <c:pt idx="2">
                    <c:v>Владеть базовыми навыками тренера, знать и применять основы коучинга (уметь активно слушать, выявлять личные цели, задавать открытые вопросы)</c:v>
                  </c:pt>
                  <c:pt idx="3">
                    <c:v>Делегировать полномочия (ставить задачи и контролировать результат)</c:v>
                  </c:pt>
                  <c:pt idx="4">
                    <c:v>Уметь поддерживать, мотивировать, давать признание</c:v>
                  </c:pt>
                  <c:pt idx="5">
                    <c:v>Умение работать дистанционно с регионами</c:v>
                  </c:pt>
                  <c:pt idx="6">
                    <c:v>Владеть Компьютерной грамотностью, владение интернет-ресурсами (скайп, вебинар, конференция, Партнер, devyrself)</c:v>
                  </c:pt>
                  <c:pt idx="7">
                    <c:v>Уметь предотвращать и решать конфликтные ситуации с позиции "взрослый - взрослый"</c:v>
                  </c:pt>
                  <c:pt idx="8">
                    <c:v>Уметь анализировать  маркетинг-планы других компаний и показать преимущества Фаберлик</c:v>
                  </c:pt>
                  <c:pt idx="9">
                    <c:v>Уметь создавать в структуре систему обучений и мероприятий </c:v>
                  </c:pt>
                  <c:pt idx="10">
                    <c:v>Уметь составлять стратегический план развития своей структуры на перспективу</c:v>
                  </c:pt>
                  <c:pt idx="11">
                    <c:v>Соблюдать и продвигать принципы Компании</c:v>
                  </c:pt>
                  <c:pt idx="12">
                    <c:v>Выявлять недостающие компетенции и выстраивать индивидуальную траекторию развития для Консультантов, ОБГ и Личную.</c:v>
                  </c:pt>
                  <c:pt idx="13">
                    <c:v>Оперативное планирование (ежедневное, на период, на год ), расставлять приоритеты</c:v>
                  </c:pt>
                  <c:pt idx="14">
                    <c:v>Быть гибким, уметь видеть плюсы в изменениях</c:v>
                  </c:pt>
                  <c:pt idx="15">
                    <c:v>Быть стрессоустойчивым (держать удар)</c:v>
                  </c:pt>
                  <c:pt idx="16">
                    <c:v>Уметь работать в команде (создавать команду, самому быть командным игроком)</c:v>
                  </c:pt>
                  <c:pt idx="17">
                    <c:v>Умение держать цель, самомотивация</c:v>
                  </c:pt>
                  <c:pt idx="18">
                    <c:v>Уметь находить профессионалов и сотрудничать с ними для достижения своей цели</c:v>
                  </c:pt>
                  <c:pt idx="19">
                    <c:v>Соответствие имиджа статусу руководителя</c:v>
                  </c:pt>
                  <c:pt idx="20">
                    <c:v>Уметь и выступать публично (удерживать внимание аудитории, грамотная, образная речь)</c:v>
                  </c:pt>
                  <c:pt idx="21">
                    <c:v>Воспринимать сетевой маркетинг как эффективную экономическую модель.</c:v>
                  </c:pt>
                  <c:pt idx="22">
                    <c:v>Самодисциплина, в т.ч. Пунктуальность</c:v>
                  </c:pt>
                  <c:pt idx="23">
                    <c:v>Толерантность как жизненная позиция</c:v>
                  </c:pt>
                  <c:pt idx="24">
                    <c:v>Высокая идейная мотивация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</c:lvl>
              </c:multiLvlStrCache>
            </c:multiLvlStrRef>
          </c:cat>
          <c:val>
            <c:numRef>
              <c:f>Лист1!$D$2:$D$26</c:f>
              <c:numCache>
                <c:formatCode>General</c:formatCode>
                <c:ptCount val="25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3</c:v>
                </c:pt>
                <c:pt idx="10">
                  <c:v>1</c:v>
                </c:pt>
                <c:pt idx="11">
                  <c:v>3</c:v>
                </c:pt>
                <c:pt idx="12">
                  <c:v>1</c:v>
                </c:pt>
                <c:pt idx="13">
                  <c:v>3</c:v>
                </c:pt>
                <c:pt idx="14">
                  <c:v>2</c:v>
                </c:pt>
                <c:pt idx="15">
                  <c:v>3</c:v>
                </c:pt>
                <c:pt idx="16">
                  <c:v>2</c:v>
                </c:pt>
                <c:pt idx="17">
                  <c:v>3</c:v>
                </c:pt>
                <c:pt idx="18">
                  <c:v>1</c:v>
                </c:pt>
                <c:pt idx="19">
                  <c:v>3</c:v>
                </c:pt>
                <c:pt idx="20">
                  <c:v>2</c:v>
                </c:pt>
                <c:pt idx="21">
                  <c:v>1</c:v>
                </c:pt>
                <c:pt idx="22">
                  <c:v>3</c:v>
                </c:pt>
                <c:pt idx="23">
                  <c:v>1</c:v>
                </c:pt>
                <c:pt idx="24">
                  <c:v>2</c:v>
                </c:pt>
              </c:numCache>
            </c:numRef>
          </c:val>
        </c:ser>
        <c:axId val="82709504"/>
        <c:axId val="90649344"/>
      </c:radarChart>
      <c:catAx>
        <c:axId val="82709504"/>
        <c:scaling>
          <c:orientation val="minMax"/>
        </c:scaling>
        <c:axPos val="b"/>
        <c:majorGridlines/>
        <c:tickLblPos val="nextTo"/>
        <c:crossAx val="90649344"/>
        <c:crosses val="autoZero"/>
        <c:auto val="1"/>
        <c:lblAlgn val="ctr"/>
        <c:lblOffset val="100"/>
      </c:catAx>
      <c:valAx>
        <c:axId val="90649344"/>
        <c:scaling>
          <c:orientation val="minMax"/>
        </c:scaling>
        <c:axPos val="l"/>
        <c:majorGridlines/>
        <c:numFmt formatCode="General" sourceLinked="1"/>
        <c:majorTickMark val="cross"/>
        <c:tickLblPos val="nextTo"/>
        <c:crossAx val="827095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29</xdr:row>
      <xdr:rowOff>104775</xdr:rowOff>
    </xdr:from>
    <xdr:to>
      <xdr:col>2</xdr:col>
      <xdr:colOff>123825</xdr:colOff>
      <xdr:row>43</xdr:row>
      <xdr:rowOff>180975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tabSelected="1" workbookViewId="0">
      <selection activeCell="C35" sqref="C35"/>
    </sheetView>
  </sheetViews>
  <sheetFormatPr defaultRowHeight="15"/>
  <cols>
    <col min="2" max="2" width="79.85546875" style="6" customWidth="1"/>
    <col min="3" max="3" width="25.5703125" customWidth="1"/>
    <col min="4" max="4" width="14.5703125" customWidth="1"/>
  </cols>
  <sheetData>
    <row r="1" spans="1:4" s="1" customFormat="1">
      <c r="A1" s="2" t="s">
        <v>0</v>
      </c>
      <c r="B1" s="4" t="s">
        <v>1</v>
      </c>
      <c r="C1" s="2" t="s">
        <v>2</v>
      </c>
      <c r="D1" s="2" t="s">
        <v>3</v>
      </c>
    </row>
    <row r="2" spans="1:4">
      <c r="A2" s="3">
        <v>1</v>
      </c>
      <c r="B2" s="5" t="s">
        <v>5</v>
      </c>
      <c r="C2" s="3" t="s">
        <v>4</v>
      </c>
      <c r="D2" s="3">
        <v>3</v>
      </c>
    </row>
    <row r="3" spans="1:4">
      <c r="A3" s="3">
        <v>2</v>
      </c>
      <c r="B3" s="5" t="s">
        <v>7</v>
      </c>
      <c r="C3" s="3"/>
      <c r="D3" s="3">
        <v>2</v>
      </c>
    </row>
    <row r="4" spans="1:4" ht="30">
      <c r="A4" s="3">
        <v>3</v>
      </c>
      <c r="B4" s="5" t="s">
        <v>11</v>
      </c>
      <c r="C4" s="3"/>
      <c r="D4" s="3">
        <v>1</v>
      </c>
    </row>
    <row r="5" spans="1:4">
      <c r="A5" s="3">
        <v>4</v>
      </c>
      <c r="B5" s="5" t="s">
        <v>8</v>
      </c>
      <c r="C5" s="3"/>
      <c r="D5" s="3">
        <v>2</v>
      </c>
    </row>
    <row r="6" spans="1:4">
      <c r="A6" s="3">
        <v>5</v>
      </c>
      <c r="B6" s="5" t="s">
        <v>6</v>
      </c>
      <c r="C6" s="3"/>
      <c r="D6" s="3">
        <v>3</v>
      </c>
    </row>
    <row r="7" spans="1:4">
      <c r="A7" s="3">
        <v>6</v>
      </c>
      <c r="B7" s="5" t="s">
        <v>9</v>
      </c>
      <c r="C7" s="3"/>
      <c r="D7" s="3">
        <v>2</v>
      </c>
    </row>
    <row r="8" spans="1:4" ht="30">
      <c r="A8" s="3">
        <v>7</v>
      </c>
      <c r="B8" s="5" t="s">
        <v>10</v>
      </c>
      <c r="C8" s="3"/>
      <c r="D8" s="3">
        <v>1</v>
      </c>
    </row>
    <row r="9" spans="1:4" ht="60">
      <c r="A9" s="3">
        <v>8</v>
      </c>
      <c r="B9" s="5" t="s">
        <v>22</v>
      </c>
      <c r="C9" s="5" t="s">
        <v>12</v>
      </c>
      <c r="D9" s="3">
        <v>2</v>
      </c>
    </row>
    <row r="10" spans="1:4" ht="30">
      <c r="A10" s="3">
        <v>9</v>
      </c>
      <c r="B10" s="5" t="s">
        <v>17</v>
      </c>
      <c r="C10" s="5"/>
      <c r="D10" s="3">
        <v>1</v>
      </c>
    </row>
    <row r="11" spans="1:4">
      <c r="A11" s="3">
        <v>10</v>
      </c>
      <c r="B11" s="5" t="s">
        <v>14</v>
      </c>
      <c r="C11" s="5"/>
      <c r="D11" s="3">
        <v>3</v>
      </c>
    </row>
    <row r="12" spans="1:4">
      <c r="A12" s="3">
        <v>11</v>
      </c>
      <c r="B12" s="5" t="s">
        <v>15</v>
      </c>
      <c r="C12" s="5"/>
      <c r="D12" s="3">
        <v>1</v>
      </c>
    </row>
    <row r="13" spans="1:4">
      <c r="A13" s="3">
        <v>12</v>
      </c>
      <c r="B13" s="5" t="s">
        <v>16</v>
      </c>
      <c r="C13" s="3"/>
      <c r="D13" s="3">
        <v>3</v>
      </c>
    </row>
    <row r="14" spans="1:4" ht="30">
      <c r="A14" s="3">
        <v>13</v>
      </c>
      <c r="B14" s="5" t="s">
        <v>13</v>
      </c>
      <c r="C14" s="5"/>
      <c r="D14" s="3">
        <v>1</v>
      </c>
    </row>
    <row r="15" spans="1:4" ht="30">
      <c r="A15" s="3">
        <v>14</v>
      </c>
      <c r="B15" s="5" t="s">
        <v>18</v>
      </c>
      <c r="C15" s="3"/>
      <c r="D15" s="3">
        <v>3</v>
      </c>
    </row>
    <row r="16" spans="1:4">
      <c r="A16" s="3">
        <v>15</v>
      </c>
      <c r="B16" s="5" t="s">
        <v>19</v>
      </c>
      <c r="C16" s="3"/>
      <c r="D16" s="3">
        <v>2</v>
      </c>
    </row>
    <row r="17" spans="1:4">
      <c r="A17" s="3">
        <v>16</v>
      </c>
      <c r="B17" s="5" t="s">
        <v>20</v>
      </c>
      <c r="C17" s="3"/>
      <c r="D17" s="3">
        <v>3</v>
      </c>
    </row>
    <row r="18" spans="1:4">
      <c r="A18" s="3">
        <v>17</v>
      </c>
      <c r="B18" s="5" t="s">
        <v>21</v>
      </c>
      <c r="C18" s="3"/>
      <c r="D18" s="3">
        <v>2</v>
      </c>
    </row>
    <row r="19" spans="1:4">
      <c r="A19" s="3">
        <v>18</v>
      </c>
      <c r="B19" s="5" t="s">
        <v>23</v>
      </c>
      <c r="C19" s="3"/>
      <c r="D19" s="3">
        <v>3</v>
      </c>
    </row>
    <row r="20" spans="1:4" ht="30">
      <c r="A20" s="3">
        <v>19</v>
      </c>
      <c r="B20" s="5" t="s">
        <v>30</v>
      </c>
      <c r="C20" s="3"/>
      <c r="D20" s="3">
        <v>1</v>
      </c>
    </row>
    <row r="21" spans="1:4">
      <c r="A21" s="3">
        <v>20</v>
      </c>
      <c r="B21" s="5" t="s">
        <v>25</v>
      </c>
      <c r="C21" s="3"/>
      <c r="D21" s="3">
        <v>3</v>
      </c>
    </row>
    <row r="22" spans="1:4" ht="30">
      <c r="A22" s="3">
        <v>21</v>
      </c>
      <c r="B22" s="5" t="s">
        <v>26</v>
      </c>
      <c r="C22" s="3"/>
      <c r="D22" s="3">
        <v>2</v>
      </c>
    </row>
    <row r="23" spans="1:4">
      <c r="A23" s="3">
        <v>22</v>
      </c>
      <c r="B23" s="5" t="s">
        <v>27</v>
      </c>
      <c r="C23" s="3"/>
      <c r="D23" s="3">
        <v>1</v>
      </c>
    </row>
    <row r="24" spans="1:4">
      <c r="A24" s="3">
        <v>23</v>
      </c>
      <c r="B24" s="5" t="s">
        <v>24</v>
      </c>
      <c r="C24" s="3"/>
      <c r="D24" s="3">
        <v>3</v>
      </c>
    </row>
    <row r="25" spans="1:4">
      <c r="A25" s="3">
        <v>24</v>
      </c>
      <c r="B25" s="5" t="s">
        <v>28</v>
      </c>
      <c r="C25" s="3"/>
      <c r="D25" s="3">
        <v>1</v>
      </c>
    </row>
    <row r="26" spans="1:4">
      <c r="A26" s="3">
        <v>25</v>
      </c>
      <c r="B26" s="5" t="s">
        <v>29</v>
      </c>
      <c r="C26" s="3"/>
      <c r="D26" s="3">
        <v>2</v>
      </c>
    </row>
    <row r="27" spans="1:4">
      <c r="A27" s="3"/>
      <c r="B27" s="5"/>
      <c r="C27" s="3"/>
      <c r="D27" s="3"/>
    </row>
    <row r="28" spans="1:4">
      <c r="A28" s="3"/>
      <c r="B28" s="5"/>
      <c r="C28" s="3"/>
      <c r="D28" s="3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2013-03-03T07:45:15Z</dcterms:created>
  <dcterms:modified xsi:type="dcterms:W3CDTF">2013-03-03T10:20:16Z</dcterms:modified>
</cp:coreProperties>
</file>